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26"/>
  <workbookPr/>
  <mc:AlternateContent xmlns:mc="http://schemas.openxmlformats.org/markup-compatibility/2006">
    <mc:Choice Requires="x15">
      <x15ac:absPath xmlns:x15ac="http://schemas.microsoft.com/office/spreadsheetml/2010/11/ac" url="/Users/cristiana.silvestri/Downloads/"/>
    </mc:Choice>
  </mc:AlternateContent>
  <xr:revisionPtr revIDLastSave="0" documentId="13_ncr:1_{CC8D6247-AACD-DA49-B680-7861EE77F4D6}" xr6:coauthVersionLast="47" xr6:coauthVersionMax="47" xr10:uidLastSave="{00000000-0000-0000-0000-000000000000}"/>
  <bookViews>
    <workbookView xWindow="19060" yWindow="1320" windowWidth="24120" windowHeight="21680" xr2:uid="{00000000-000D-0000-FFFF-FFFF00000000}"/>
  </bookViews>
  <sheets>
    <sheet name="Foglio1" sheetId="1" r:id="rId1"/>
  </sheets>
  <definedNames>
    <definedName name="_xlnm._FilterDatabase" localSheetId="0" hidden="1">Foglio1!$A$1:$D$131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<sst xmlns="http://schemas.openxmlformats.org/spreadsheetml/2006/main" count="432" uniqueCount="258">
  <si>
    <t>TIPOLOGIA (UOC / UOSD / UOS)</t>
  </si>
  <si>
    <t>DENOMINAZIONE UO</t>
  </si>
  <si>
    <t xml:space="preserve">NOMINATIVO </t>
  </si>
  <si>
    <t>SCADENZA</t>
  </si>
  <si>
    <t>UOC</t>
  </si>
  <si>
    <t>UOC Cardiologia e UTIC P.O. Colleferro</t>
  </si>
  <si>
    <t>SABINA FICILI</t>
  </si>
  <si>
    <t>UOC Affari Generali e Legali</t>
  </si>
  <si>
    <t>ENZO FASANI</t>
  </si>
  <si>
    <t>UOC Anestesia e Rianimazione</t>
  </si>
  <si>
    <t>LUCA SEVERI</t>
  </si>
  <si>
    <t>UOC Anestesia e Rianimazione P.O. Colleferro</t>
  </si>
  <si>
    <t>GIANMATTIA MASTROJANNI</t>
  </si>
  <si>
    <t>UOC Anestesia e Terapia Sub- Intensiva</t>
  </si>
  <si>
    <t>EMILIO MAZZETTI</t>
  </si>
  <si>
    <t>UOC Appalti e contratti</t>
  </si>
  <si>
    <t>MARIO PETRUCCI</t>
  </si>
  <si>
    <t>UOC Bilancio e contabilità</t>
  </si>
  <si>
    <t>PETTI ANNA</t>
  </si>
  <si>
    <t>UOC Cardiologia - Po Tivoli</t>
  </si>
  <si>
    <t>CARMINE MUSTO</t>
  </si>
  <si>
    <t>UOC Chirurgia Generale  P.O. Palestrina</t>
  </si>
  <si>
    <t>GIANLUCA LIOTTA</t>
  </si>
  <si>
    <t>UOC Chirurgia Generale e d'urgenza</t>
  </si>
  <si>
    <t>MAURO DEL PAPA</t>
  </si>
  <si>
    <t>UOC Chirurgia Generale P.O. Tivoli</t>
  </si>
  <si>
    <t>ENZO TALARICO</t>
  </si>
  <si>
    <t>UOC Diagnostica per immagini</t>
  </si>
  <si>
    <t>ALDO DI BLASI</t>
  </si>
  <si>
    <t xml:space="preserve">UOC Dipendenze Patologiche </t>
  </si>
  <si>
    <t>CRISTIANA SARNO GUFLER</t>
  </si>
  <si>
    <t>UOC Direzione medica Colleferro - Palestrina</t>
  </si>
  <si>
    <t>DONATELLA BATTAGLIA</t>
  </si>
  <si>
    <t>UOC Direzione medica Tivoli Monterotondo Subiaco</t>
  </si>
  <si>
    <t xml:space="preserve">PAOLA CALVARESI </t>
  </si>
  <si>
    <t>UOC Distretto Sanitario  ColleferroG6</t>
  </si>
  <si>
    <t>ULIANA BIANCHI</t>
  </si>
  <si>
    <t>UOC Distretto Sanitario  Guidonia G2</t>
  </si>
  <si>
    <t>STEFANIA SALVATI</t>
  </si>
  <si>
    <t>UOC Distretto Sanitario  Monterotondo G1</t>
  </si>
  <si>
    <t>FEDERICO GUERRIERO</t>
  </si>
  <si>
    <t>UOC Distretto Sanitario  Tivoli G3</t>
  </si>
  <si>
    <t>ADALGISA DE ARCANGELIS</t>
  </si>
  <si>
    <t>UOC Distretto Sanitario Palestrina G5</t>
  </si>
  <si>
    <t>UOC Distretto Sanitario Subiaco G4</t>
  </si>
  <si>
    <t>FRANCO CORTELLESSA</t>
  </si>
  <si>
    <t>UOC DSM territoriale G1-G2</t>
  </si>
  <si>
    <t>CRISTIANA SILVESTRINI</t>
  </si>
  <si>
    <t>UOC DSM territoriale G3-G4</t>
  </si>
  <si>
    <t>GIOVANNA PAOLETTI</t>
  </si>
  <si>
    <t>UOC DSM territoriale GG5-G6</t>
  </si>
  <si>
    <t>ENRICO POMPILI</t>
  </si>
  <si>
    <t>UOC Farmacia ospedaliera P.O. Colleferro - Palestrina</t>
  </si>
  <si>
    <t>GIAMPIERO FORTE</t>
  </si>
  <si>
    <t>UOC Farmacia ospedaliera P.O. Tivoli-Monterotondo-Subiaco</t>
  </si>
  <si>
    <t>ROBERTA GENTILI</t>
  </si>
  <si>
    <t>UOC Farmacia territoriale</t>
  </si>
  <si>
    <t xml:space="preserve">MARISA LATINI </t>
  </si>
  <si>
    <t>UOC Gestione amministrativa poli e distretti</t>
  </si>
  <si>
    <t>STEFANIA ONORI</t>
  </si>
  <si>
    <t>UOC Gestione del personale</t>
  </si>
  <si>
    <t>VINCENZO ROMEO</t>
  </si>
  <si>
    <t>UOC Gestione Flussi informativi sanitari e analisi dei processi assistenziali</t>
  </si>
  <si>
    <t>ORLANDO SALVATI</t>
  </si>
  <si>
    <t>UOC Governo della Rete degli Erogatori</t>
  </si>
  <si>
    <t>ALFREDO DE CASTRIS</t>
  </si>
  <si>
    <t>UOC Igiene e sanità pubblica</t>
  </si>
  <si>
    <t>ANGELO VERRELLI</t>
  </si>
  <si>
    <t>UOC IT</t>
  </si>
  <si>
    <t>LUCA CENTURELLI</t>
  </si>
  <si>
    <t xml:space="preserve">UOC Laboratorio analisi </t>
  </si>
  <si>
    <t>MARIA GRAZIA FUNARI</t>
  </si>
  <si>
    <t xml:space="preserve">UOC Medicina d'urgenza ed Accettazione  DEA I livello Tivoli </t>
  </si>
  <si>
    <t>ENRICO RUGGERI</t>
  </si>
  <si>
    <t>UOC Medicina d'Urgenza ed Accettazione Pronto Soccorso P.O. Colleferro</t>
  </si>
  <si>
    <t>GABRIELLA GUERRIERO</t>
  </si>
  <si>
    <t>UOC Medicina d'Urgenza ed Accettazione Pronto Soccorso P.O. Palestrina</t>
  </si>
  <si>
    <t>MASSIMILIANO CORSINO</t>
  </si>
  <si>
    <t>UOC Medicina Interna e Geriatria - Po Colleferro</t>
  </si>
  <si>
    <t>SALVATORE DI SIMONE</t>
  </si>
  <si>
    <t>UOC Medicina Interna e Geriatria - Po Tivoli</t>
  </si>
  <si>
    <t>AGAPITO TARASI</t>
  </si>
  <si>
    <t>UOC Nefrologia e dialisi Po Colleferro</t>
  </si>
  <si>
    <t>VINCENZO BARBERA</t>
  </si>
  <si>
    <t>UOC Nefrologia e dialisi Po Tivoli</t>
  </si>
  <si>
    <t>PASQUALE POLITO</t>
  </si>
  <si>
    <t>UOC Oculistica P.O. Colleferro</t>
  </si>
  <si>
    <t>MARCO GIUBILEI</t>
  </si>
  <si>
    <t>UOC Oculistica Tivoli</t>
  </si>
  <si>
    <t>GASPARE COLACINO</t>
  </si>
  <si>
    <t>UOC Oncologia Po Colleferro</t>
  </si>
  <si>
    <t>ROBERTA GARERI</t>
  </si>
  <si>
    <t xml:space="preserve">UOC Oncologia Po Tivoli </t>
  </si>
  <si>
    <t>ROSA SALTARELLI</t>
  </si>
  <si>
    <t>UOC ORL P.O. Colleferro</t>
  </si>
  <si>
    <t>VINCENZO SAVASTANO</t>
  </si>
  <si>
    <t>UOC ORL Po Tivoli</t>
  </si>
  <si>
    <t>VINCENZO NOE'</t>
  </si>
  <si>
    <t>UOC Ortopedia e Traumatologia d'urgenza P.O. Colleferro- Palestrina</t>
  </si>
  <si>
    <t>ALVISE CLARIONI</t>
  </si>
  <si>
    <t>UOC Ortopedia P.O. Tivoli</t>
  </si>
  <si>
    <t>FEDERICO DI SEGNI</t>
  </si>
  <si>
    <t>UOC Ostetricia e Ginecologia P.O. Palestrina</t>
  </si>
  <si>
    <t>DOMENICO FILIPPI</t>
  </si>
  <si>
    <t>UOC Ostetricia e Ginecologia P.O. Tivoli</t>
  </si>
  <si>
    <t>VALERIO NAPOLITANO</t>
  </si>
  <si>
    <t xml:space="preserve">UOC Pediatria nido neonatologia e patologia neonatale P.O. Palestrina </t>
  </si>
  <si>
    <t>DARIO ALARIO</t>
  </si>
  <si>
    <t>UOC Pediatria nido neonatologia e patologia neonatale P.O. Tivoli</t>
  </si>
  <si>
    <t>SIMONA GUGLIELMI</t>
  </si>
  <si>
    <t>UOC Popolazionea rischio screening e sani stili di vita</t>
  </si>
  <si>
    <t>MARIA TECLA MANCI</t>
  </si>
  <si>
    <t>UOC Prevenzione E Sicurezza Ambienti Di Lavoro</t>
  </si>
  <si>
    <t>EMILIANO SANTACROCE</t>
  </si>
  <si>
    <t>UOC Professioni infermieristiche e ostetriche</t>
  </si>
  <si>
    <t>LUIGIA CARBONI</t>
  </si>
  <si>
    <t>UOC Programmazione, organizzazione e controllo di gestione</t>
  </si>
  <si>
    <t>FABIO FILIPPI</t>
  </si>
  <si>
    <t>UOC Sanitàò Pubblic Veterniaria (A C)</t>
  </si>
  <si>
    <t>LEONARDO LUCIANI</t>
  </si>
  <si>
    <t>UOC SPDC Colleferro</t>
  </si>
  <si>
    <t>GIUSEPPE NICOLO'</t>
  </si>
  <si>
    <t>UOC SPDC Monterotondo</t>
  </si>
  <si>
    <t>AGOSTINO MANZI</t>
  </si>
  <si>
    <t>UOC SPDC Tivoli</t>
  </si>
  <si>
    <t>FRANCESCO RIGGIO</t>
  </si>
  <si>
    <t>UOC Tecnica</t>
  </si>
  <si>
    <t>FERDINANDO FERONE</t>
  </si>
  <si>
    <t>UOC Tutelaigienico sanitaria degli alimenti di origine animale (B)</t>
  </si>
  <si>
    <t>CARLO TIBERI</t>
  </si>
  <si>
    <t>UOC Urologia Po Colleferro</t>
  </si>
  <si>
    <t>LORENZO NESCI</t>
  </si>
  <si>
    <t>UOS</t>
  </si>
  <si>
    <t>Attività Mediche di base e Specialistiche Territoriali Monterotondo</t>
  </si>
  <si>
    <t>CARLA PERRIA</t>
  </si>
  <si>
    <t>Attività Mediche di base e Specialistiche Territoriali Tivoli</t>
  </si>
  <si>
    <t>ISABELLA MARIA LUCREZIA RICHICHI</t>
  </si>
  <si>
    <t>UOS  Trattamento economico e previdenza</t>
  </si>
  <si>
    <t>ALESSIA FORTE</t>
  </si>
  <si>
    <t>UOS Anestesia P.O. Subiaco</t>
  </si>
  <si>
    <t>STEFANO CONCORDIA</t>
  </si>
  <si>
    <t>UOS Assistenza Domiciliare Residenziale Integrata e cure palliative Guidonia</t>
  </si>
  <si>
    <t xml:space="preserve">SANDRA DE MICHELE </t>
  </si>
  <si>
    <t>UOS Cardiologia P.O. Palestrina</t>
  </si>
  <si>
    <t>MARCO ALLORI</t>
  </si>
  <si>
    <t xml:space="preserve">UOS Chirurgia Generale </t>
  </si>
  <si>
    <t>UOS CSM G2</t>
  </si>
  <si>
    <t>ALESSANDRO LEGA</t>
  </si>
  <si>
    <t>UOS CSM G4</t>
  </si>
  <si>
    <t xml:space="preserve">FRANCA MONFREDA </t>
  </si>
  <si>
    <t>UOS CSM G5</t>
  </si>
  <si>
    <t>NICOLETTA STERBINI</t>
  </si>
  <si>
    <t>UOS CSM G6</t>
  </si>
  <si>
    <t>MARIA GRAZIA STILO</t>
  </si>
  <si>
    <t>UOS DH Colleferro</t>
  </si>
  <si>
    <t>GIOVANNI MARINO</t>
  </si>
  <si>
    <t>UOS DH Tivoli</t>
  </si>
  <si>
    <t>UOS Dipendenze Patologiche G1-G2- G3</t>
  </si>
  <si>
    <t>EMANUELA BERNARDINI</t>
  </si>
  <si>
    <t>UOS Dipendenze Patologiche G5-G6</t>
  </si>
  <si>
    <t>UOS Epidemiologia e profilassi delle malattie infettive</t>
  </si>
  <si>
    <t>UOS Farmaceutica convenzionata ed appropriatezza prescrittiva</t>
  </si>
  <si>
    <t>UOS Farmacoeconomia</t>
  </si>
  <si>
    <t>UOS Formazione del personale e universitaria</t>
  </si>
  <si>
    <t>UOS Igienedegli allevamenti e delle produzioni zootecniche (C)</t>
  </si>
  <si>
    <t>CRISTINA ROFFI ISABELLI</t>
  </si>
  <si>
    <t>UOS Medicina d'Urgenza</t>
  </si>
  <si>
    <t>FRANCESCO SIA</t>
  </si>
  <si>
    <t>UOS Medicina d'urgenza Tivoli</t>
  </si>
  <si>
    <t>GIOVANNI RICCIO</t>
  </si>
  <si>
    <t>UOS Medicina Legale Monterotondo</t>
  </si>
  <si>
    <t>FRANCA BALDASSARRE</t>
  </si>
  <si>
    <t>UOS Monterotondo</t>
  </si>
  <si>
    <t>UOS Osservazione Breve Intensiva</t>
  </si>
  <si>
    <t>GUGLIELMI SIMONA</t>
  </si>
  <si>
    <t>UOS Ostetricia P.O. Tivoli</t>
  </si>
  <si>
    <t>PIETRO CANNELLA</t>
  </si>
  <si>
    <t>UOS Pneumologia P.O.  Colleferro</t>
  </si>
  <si>
    <t>SALVATORE DE SIMONE</t>
  </si>
  <si>
    <t>UOS Pneumologia P.O. Tivoli</t>
  </si>
  <si>
    <t>ROBERTO SCOCCIA</t>
  </si>
  <si>
    <t>UOC Qualità e rischio clinico</t>
  </si>
  <si>
    <t>ROBERTO CORSI</t>
  </si>
  <si>
    <t>UOS Sanità animale (A)</t>
  </si>
  <si>
    <t>GABRIELE MARSILI</t>
  </si>
  <si>
    <t>UOS Sviluppo organizzativo e attività progettuali</t>
  </si>
  <si>
    <t>MARIA TERESA VOLPONI</t>
  </si>
  <si>
    <t>UOS Traumatologia Tivoli</t>
  </si>
  <si>
    <t>UOS TSMREE G1-G2</t>
  </si>
  <si>
    <t>LICIA PONTICELLO</t>
  </si>
  <si>
    <t>UOS TSMREE G3-G4</t>
  </si>
  <si>
    <t>MARIELLA D'APOTE</t>
  </si>
  <si>
    <t>UOS TSMREE G5-G6</t>
  </si>
  <si>
    <t>GIANCARLO GIULIANO</t>
  </si>
  <si>
    <t>UOS UTIC tivoli</t>
  </si>
  <si>
    <t>ALFREDO POSTERARO</t>
  </si>
  <si>
    <t>UOS Vaccinazioni</t>
  </si>
  <si>
    <t>VALERIO DELL'ORCO</t>
  </si>
  <si>
    <t>UOS Verifica e controllo</t>
  </si>
  <si>
    <t>UOSD</t>
  </si>
  <si>
    <t>Coordinamentointegrazione ospedale/territorio PDTA e cronicità</t>
  </si>
  <si>
    <t>BRUNELLA IANNONE</t>
  </si>
  <si>
    <t>Neurofisiopatologia P.O. Tivoli</t>
  </si>
  <si>
    <t>MARIA TERESA PALMISANI</t>
  </si>
  <si>
    <t>UOSD Anatomia patologica</t>
  </si>
  <si>
    <t>PAOLA BERNUCCI</t>
  </si>
  <si>
    <t>UOSD Anesetesia P.O. Monterotondo</t>
  </si>
  <si>
    <t>ANTONIO VENDITTI</t>
  </si>
  <si>
    <t>UOSD Area Medica Monterotondo</t>
  </si>
  <si>
    <t>MARIO RANUZZI</t>
  </si>
  <si>
    <t>UOSD Area Medica Subiaco</t>
  </si>
  <si>
    <t>ANITA DE CIOCCHIS</t>
  </si>
  <si>
    <t>UOSD Aritmologia ed Elettrostimolazione</t>
  </si>
  <si>
    <t>ANDREA MARCHESELLI</t>
  </si>
  <si>
    <t>UOSD Centro Agro Alimentare</t>
  </si>
  <si>
    <t>UOSD Chirurgia - Po Monterotondo</t>
  </si>
  <si>
    <t>SANDRO RUGGERI</t>
  </si>
  <si>
    <t>UOSD Chirurgia - Po Subiaco</t>
  </si>
  <si>
    <t>GIORGIO GIOVANBATTISTA</t>
  </si>
  <si>
    <t>UOSD Chirurgia Laparoscopica</t>
  </si>
  <si>
    <t>GAETANO FLORIO</t>
  </si>
  <si>
    <t>UOSD Coordinamento Consultori Familiari</t>
  </si>
  <si>
    <t>LOREDANA MASI</t>
  </si>
  <si>
    <t>UOSD coordinamento operativo/assistenza domiciliare/residenziale integrata e cure palliative</t>
  </si>
  <si>
    <t>TIZIANA CARRABS</t>
  </si>
  <si>
    <t>UOSD CURE PRIMARIE</t>
  </si>
  <si>
    <t>PIERDOMANICO BONANNI</t>
  </si>
  <si>
    <t>UOSD Diabetologia ed Endocrinologia</t>
  </si>
  <si>
    <t>VINCENZO FIORE</t>
  </si>
  <si>
    <t>UOSD Diagnostica per immagini Colleferro</t>
  </si>
  <si>
    <t>PIER LUCA FUSARO</t>
  </si>
  <si>
    <t>UOSD Diagnostica per immagini Palestrina</t>
  </si>
  <si>
    <t>ALESSIO DE MARCO</t>
  </si>
  <si>
    <t>UOSD Dialisi P.O. Palestrina</t>
  </si>
  <si>
    <t>MARIALAURA PULITI</t>
  </si>
  <si>
    <t>UOSD Disturbi Comportamento Alimentare</t>
  </si>
  <si>
    <t>MARIA CHIARA MERONI</t>
  </si>
  <si>
    <t>UOSD Endoscopia Digestiva Interventistica</t>
  </si>
  <si>
    <t>MARCO CROVARO</t>
  </si>
  <si>
    <t>UOSD Gastroenterologia ed endoscopia digestiva</t>
  </si>
  <si>
    <t>MARCO CAGNONI</t>
  </si>
  <si>
    <t>UOSD MEDICINA INTERNA PALESTRINA</t>
  </si>
  <si>
    <t>CLAUDIO OCELLI</t>
  </si>
  <si>
    <t>UOSD Medicina Legale</t>
  </si>
  <si>
    <t>ANTONIO ORLANDI</t>
  </si>
  <si>
    <t xml:space="preserve">UOSD Ortopedia P.O. Monterotondo- Subiaco </t>
  </si>
  <si>
    <t>ETTORE CARUCCI</t>
  </si>
  <si>
    <t>UOSD Pronto soccorso Subiaco</t>
  </si>
  <si>
    <t>ROBERTO MICONI</t>
  </si>
  <si>
    <t>UOSD REMS Castore e REMS Polluce</t>
  </si>
  <si>
    <t xml:space="preserve">ALESSIA D'ANDREA </t>
  </si>
  <si>
    <t>UOSD REMS Minerva e REMS Merope</t>
  </si>
  <si>
    <t>CORRADO VILLELA</t>
  </si>
  <si>
    <t>UOSD SIMT</t>
  </si>
  <si>
    <t>MARIA RITA GUITARRINI</t>
  </si>
  <si>
    <t>NOTE</t>
  </si>
  <si>
    <t>F.F</t>
  </si>
  <si>
    <t>INTERIM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</si>
</sst>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\(#,##0\);\-_);@"/>
  </numFmts>
  <fonts count="5" x14ac:knownFonts="1">
    <font>
      <sz val="11"/>
      <color theme="1"/>
      <name val="Calibri"/>
      <family val="2"/>
      <scheme val="minor"/>
    </font>
    <font>
      <b/>
      <sz val="9"/>
      <color rgb="FF00338D"/>
      <name val="Gill Sans MT"/>
      <family val="2"/>
    </font>
    <font>
      <b/>
      <sz val="9"/>
      <name val="Gill Sans MT"/>
      <family val="2"/>
    </font>
    <font>
      <b/>
      <sz val="9"/>
      <color theme="1"/>
      <name val="Gill Sans MT"/>
      <family val="2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4" fillId="0" borderId="0" xfId="0" applyFont="1" applyAlignment="1">
      <alignment horizontal="center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vertical="center" wrapText="1"/>
    </xf>
    <xf numFmtId="0" fontId="2" fillId="0" borderId="1" xfId="0" quotePrefix="1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1"/>
  <sheetViews>
    <sheetView tabSelected="1" workbookViewId="0">
      <selection activeCell="G11" sqref="G11"/>
    </sheetView>
  </sheetViews>
  <sheetFormatPr baseColWidth="10" defaultColWidth="8.83203125" defaultRowHeight="15" x14ac:dyDescent="0.2"/>
  <cols>
    <col min="1" max="1" width="27" customWidth="1"/>
    <col min="2" max="2" width="41.83203125" customWidth="1"/>
    <col min="3" max="3" width="28.6640625" customWidth="1"/>
    <col min="4" max="4" width="29.1640625" customWidth="1"/>
    <col min="5" max="5" width="20.33203125" style="1" customWidth="1"/>
  </cols>
  <sheetData>
    <row r="1" spans="1:5" ht="30" customHeight="1" x14ac:dyDescent="0.2">
      <c r="A1" s="2" t="s">
        <v>0</v>
      </c>
      <c r="B1" s="3" t="s">
        <v>1</v>
      </c>
      <c r="C1" s="3" t="s">
        <v>2</v>
      </c>
      <c r="D1" s="4" t="s">
        <v>3</v>
      </c>
      <c r="E1" s="4" t="s">
        <v>255</v>
      </c>
    </row>
    <row r="2" spans="1:5" ht="30" customHeight="1" x14ac:dyDescent="0.2">
      <c r="A2" s="5" t="s">
        <v>4</v>
      </c>
      <c r="B2" s="6" t="s">
        <v>5</v>
      </c>
      <c r="C2" s="6" t="s">
        <v>6</v>
      </c>
      <c r="D2" s="7">
        <v>46843</v>
      </c>
      <c r="E2" s="8"/>
    </row>
    <row r="3" spans="1:5" ht="30" customHeight="1" x14ac:dyDescent="0.2">
      <c r="A3" s="5" t="s">
        <v>4</v>
      </c>
      <c r="B3" s="9" t="s">
        <v>7</v>
      </c>
      <c r="C3" s="6" t="s">
        <v>8</v>
      </c>
      <c r="D3" s="7">
        <v>45945</v>
      </c>
      <c r="E3" s="10" t="s">
        <v>256</v>
      </c>
    </row>
    <row r="4" spans="1:5" ht="30" customHeight="1" x14ac:dyDescent="0.2">
      <c r="A4" s="5" t="s">
        <v>4</v>
      </c>
      <c r="B4" s="6" t="s">
        <v>9</v>
      </c>
      <c r="C4" s="6" t="s">
        <v>10</v>
      </c>
      <c r="D4" s="7">
        <v>46858</v>
      </c>
      <c r="E4" s="8"/>
    </row>
    <row r="5" spans="1:5" ht="30" customHeight="1" x14ac:dyDescent="0.2">
      <c r="A5" s="5" t="s">
        <v>4</v>
      </c>
      <c r="B5" s="6" t="s">
        <v>11</v>
      </c>
      <c r="C5" s="6" t="s">
        <v>12</v>
      </c>
      <c r="D5" s="7">
        <v>46568</v>
      </c>
      <c r="E5" s="8"/>
    </row>
    <row r="6" spans="1:5" ht="30" customHeight="1" x14ac:dyDescent="0.2">
      <c r="A6" s="5" t="s">
        <v>4</v>
      </c>
      <c r="B6" s="6" t="s">
        <v>13</v>
      </c>
      <c r="C6" s="6" t="s">
        <v>14</v>
      </c>
      <c r="D6" s="7">
        <v>46888</v>
      </c>
      <c r="E6" s="8"/>
    </row>
    <row r="7" spans="1:5" ht="30" customHeight="1" x14ac:dyDescent="0.2">
      <c r="A7" s="5" t="s">
        <v>4</v>
      </c>
      <c r="B7" s="6" t="s">
        <v>15</v>
      </c>
      <c r="C7" s="6" t="s">
        <v>16</v>
      </c>
      <c r="D7" s="7">
        <v>45930</v>
      </c>
      <c r="E7" s="8"/>
    </row>
    <row r="8" spans="1:5" ht="30" customHeight="1" x14ac:dyDescent="0.2">
      <c r="A8" s="5" t="s">
        <v>4</v>
      </c>
      <c r="B8" s="9" t="s">
        <v>17</v>
      </c>
      <c r="C8" s="6" t="s">
        <v>18</v>
      </c>
      <c r="D8" s="7"/>
      <c r="E8" s="10" t="s">
        <v>256</v>
      </c>
    </row>
    <row r="9" spans="1:5" ht="30" customHeight="1" x14ac:dyDescent="0.2">
      <c r="A9" s="5" t="s">
        <v>4</v>
      </c>
      <c r="B9" s="11" t="s">
        <v>19</v>
      </c>
      <c r="C9" s="6" t="s">
        <v>20</v>
      </c>
      <c r="D9" s="7">
        <v>47498</v>
      </c>
      <c r="E9" s="8"/>
    </row>
    <row r="10" spans="1:5" ht="30" customHeight="1" x14ac:dyDescent="0.2">
      <c r="A10" s="5" t="s">
        <v>4</v>
      </c>
      <c r="B10" s="6" t="s">
        <v>21</v>
      </c>
      <c r="C10" s="6" t="s">
        <v>22</v>
      </c>
      <c r="D10" s="7">
        <v>46873</v>
      </c>
      <c r="E10" s="8"/>
    </row>
    <row r="11" spans="1:5" ht="30" customHeight="1" x14ac:dyDescent="0.2">
      <c r="A11" s="5" t="s">
        <v>4</v>
      </c>
      <c r="B11" s="6" t="s">
        <v>23</v>
      </c>
      <c r="C11" s="6" t="s">
        <v>24</v>
      </c>
      <c r="D11" s="7">
        <v>46466</v>
      </c>
      <c r="E11" s="8"/>
    </row>
    <row r="12" spans="1:5" ht="30" customHeight="1" x14ac:dyDescent="0.2">
      <c r="A12" s="5" t="s">
        <v>4</v>
      </c>
      <c r="B12" s="9" t="s">
        <v>25</v>
      </c>
      <c r="C12" s="6" t="s">
        <v>26</v>
      </c>
      <c r="D12" s="7">
        <v>45824</v>
      </c>
      <c r="E12" s="10" t="s">
        <v>256</v>
      </c>
    </row>
    <row r="13" spans="1:5" ht="30" customHeight="1" x14ac:dyDescent="0.2">
      <c r="A13" s="5" t="s">
        <v>4</v>
      </c>
      <c r="B13" s="6" t="s">
        <v>27</v>
      </c>
      <c r="C13" s="6" t="s">
        <v>28</v>
      </c>
      <c r="D13" s="7">
        <v>47118</v>
      </c>
      <c r="E13" s="8"/>
    </row>
    <row r="14" spans="1:5" ht="30" customHeight="1" x14ac:dyDescent="0.2">
      <c r="A14" s="5" t="s">
        <v>4</v>
      </c>
      <c r="B14" s="12" t="s">
        <v>29</v>
      </c>
      <c r="C14" s="6" t="s">
        <v>30</v>
      </c>
      <c r="D14" s="7">
        <v>45915</v>
      </c>
      <c r="E14" s="10" t="s">
        <v>256</v>
      </c>
    </row>
    <row r="15" spans="1:5" ht="30" customHeight="1" x14ac:dyDescent="0.2">
      <c r="A15" s="5" t="s">
        <v>4</v>
      </c>
      <c r="B15" s="9" t="s">
        <v>31</v>
      </c>
      <c r="C15" s="6" t="s">
        <v>32</v>
      </c>
      <c r="D15" s="7"/>
      <c r="E15" s="10" t="s">
        <v>256</v>
      </c>
    </row>
    <row r="16" spans="1:5" ht="30" customHeight="1" x14ac:dyDescent="0.2">
      <c r="A16" s="5" t="s">
        <v>4</v>
      </c>
      <c r="B16" s="12" t="s">
        <v>33</v>
      </c>
      <c r="C16" s="6" t="s">
        <v>34</v>
      </c>
      <c r="D16" s="7">
        <v>45842</v>
      </c>
      <c r="E16" s="10" t="s">
        <v>256</v>
      </c>
    </row>
    <row r="17" spans="1:5" ht="30" customHeight="1" x14ac:dyDescent="0.2">
      <c r="A17" s="5" t="s">
        <v>4</v>
      </c>
      <c r="B17" s="6" t="s">
        <v>35</v>
      </c>
      <c r="C17" s="6" t="s">
        <v>36</v>
      </c>
      <c r="D17" s="7">
        <v>46522</v>
      </c>
      <c r="E17" s="8"/>
    </row>
    <row r="18" spans="1:5" ht="30" customHeight="1" x14ac:dyDescent="0.2">
      <c r="A18" s="5" t="s">
        <v>4</v>
      </c>
      <c r="B18" s="6" t="s">
        <v>37</v>
      </c>
      <c r="C18" s="6" t="s">
        <v>38</v>
      </c>
      <c r="D18" s="7">
        <v>46522</v>
      </c>
      <c r="E18" s="8"/>
    </row>
    <row r="19" spans="1:5" ht="30" customHeight="1" x14ac:dyDescent="0.2">
      <c r="A19" s="5" t="s">
        <v>4</v>
      </c>
      <c r="B19" s="6" t="s">
        <v>39</v>
      </c>
      <c r="C19" s="6" t="s">
        <v>40</v>
      </c>
      <c r="D19" s="7">
        <v>46637</v>
      </c>
      <c r="E19" s="8"/>
    </row>
    <row r="20" spans="1:5" ht="30" customHeight="1" x14ac:dyDescent="0.2">
      <c r="A20" s="5" t="s">
        <v>4</v>
      </c>
      <c r="B20" s="6" t="s">
        <v>41</v>
      </c>
      <c r="C20" s="6" t="s">
        <v>42</v>
      </c>
      <c r="D20" s="7">
        <v>46522</v>
      </c>
      <c r="E20" s="8"/>
    </row>
    <row r="21" spans="1:5" ht="30" customHeight="1" x14ac:dyDescent="0.2">
      <c r="A21" s="5" t="s">
        <v>4</v>
      </c>
      <c r="B21" s="12" t="s">
        <v>43</v>
      </c>
      <c r="C21" s="6" t="s">
        <v>38</v>
      </c>
      <c r="D21" s="7"/>
      <c r="E21" s="10" t="s">
        <v>257</v>
      </c>
    </row>
    <row r="22" spans="1:5" ht="30" customHeight="1" x14ac:dyDescent="0.2">
      <c r="A22" s="5" t="s">
        <v>4</v>
      </c>
      <c r="B22" s="6" t="s">
        <v>44</v>
      </c>
      <c r="C22" s="6" t="s">
        <v>45</v>
      </c>
      <c r="D22" s="7">
        <v>47118</v>
      </c>
      <c r="E22" s="8"/>
    </row>
    <row r="23" spans="1:5" ht="30" customHeight="1" x14ac:dyDescent="0.2">
      <c r="A23" s="5" t="s">
        <v>4</v>
      </c>
      <c r="B23" s="12" t="s">
        <v>46</v>
      </c>
      <c r="C23" s="6" t="s">
        <v>47</v>
      </c>
      <c r="D23" s="7">
        <v>47164</v>
      </c>
      <c r="E23" s="8"/>
    </row>
    <row r="24" spans="1:5" ht="30" customHeight="1" x14ac:dyDescent="0.2">
      <c r="A24" s="5" t="s">
        <v>4</v>
      </c>
      <c r="B24" s="12" t="s">
        <v>48</v>
      </c>
      <c r="C24" s="6" t="s">
        <v>49</v>
      </c>
      <c r="D24" s="7">
        <v>46053</v>
      </c>
      <c r="E24" s="10" t="s">
        <v>256</v>
      </c>
    </row>
    <row r="25" spans="1:5" ht="30" customHeight="1" x14ac:dyDescent="0.2">
      <c r="A25" s="5" t="s">
        <v>4</v>
      </c>
      <c r="B25" s="12" t="s">
        <v>50</v>
      </c>
      <c r="C25" s="6" t="s">
        <v>51</v>
      </c>
      <c r="D25" s="7">
        <v>47483</v>
      </c>
      <c r="E25" s="8"/>
    </row>
    <row r="26" spans="1:5" ht="30" customHeight="1" x14ac:dyDescent="0.2">
      <c r="A26" s="5" t="s">
        <v>4</v>
      </c>
      <c r="B26" s="6" t="s">
        <v>52</v>
      </c>
      <c r="C26" s="6" t="s">
        <v>53</v>
      </c>
      <c r="D26" s="7">
        <v>46446</v>
      </c>
      <c r="E26" s="8"/>
    </row>
    <row r="27" spans="1:5" ht="30" customHeight="1" x14ac:dyDescent="0.2">
      <c r="A27" s="5" t="s">
        <v>4</v>
      </c>
      <c r="B27" s="9" t="s">
        <v>54</v>
      </c>
      <c r="C27" s="6" t="s">
        <v>55</v>
      </c>
      <c r="D27" s="7">
        <v>45945</v>
      </c>
      <c r="E27" s="10" t="s">
        <v>256</v>
      </c>
    </row>
    <row r="28" spans="1:5" ht="30" customHeight="1" x14ac:dyDescent="0.2">
      <c r="A28" s="5" t="s">
        <v>4</v>
      </c>
      <c r="B28" s="9" t="s">
        <v>56</v>
      </c>
      <c r="C28" s="6" t="s">
        <v>57</v>
      </c>
      <c r="D28" s="7">
        <v>45884</v>
      </c>
      <c r="E28" s="10" t="s">
        <v>256</v>
      </c>
    </row>
    <row r="29" spans="1:5" ht="30" customHeight="1" x14ac:dyDescent="0.2">
      <c r="A29" s="5" t="s">
        <v>4</v>
      </c>
      <c r="B29" s="6" t="s">
        <v>58</v>
      </c>
      <c r="C29" s="6" t="s">
        <v>59</v>
      </c>
      <c r="D29" s="7">
        <v>45930</v>
      </c>
      <c r="E29" s="8"/>
    </row>
    <row r="30" spans="1:5" ht="30" customHeight="1" x14ac:dyDescent="0.2">
      <c r="A30" s="5" t="s">
        <v>4</v>
      </c>
      <c r="B30" s="6" t="s">
        <v>60</v>
      </c>
      <c r="C30" s="6" t="s">
        <v>61</v>
      </c>
      <c r="D30" s="7">
        <v>46965</v>
      </c>
      <c r="E30" s="8"/>
    </row>
    <row r="31" spans="1:5" ht="30" customHeight="1" x14ac:dyDescent="0.2">
      <c r="A31" s="5" t="s">
        <v>4</v>
      </c>
      <c r="B31" s="6" t="s">
        <v>62</v>
      </c>
      <c r="C31" s="6" t="s">
        <v>63</v>
      </c>
      <c r="D31" s="7">
        <v>45847</v>
      </c>
      <c r="E31" s="8"/>
    </row>
    <row r="32" spans="1:5" ht="30" customHeight="1" x14ac:dyDescent="0.2">
      <c r="A32" s="5" t="s">
        <v>4</v>
      </c>
      <c r="B32" s="11" t="s">
        <v>64</v>
      </c>
      <c r="C32" s="6" t="s">
        <v>65</v>
      </c>
      <c r="D32" s="7">
        <v>45853</v>
      </c>
      <c r="E32" s="10" t="s">
        <v>256</v>
      </c>
    </row>
    <row r="33" spans="1:5" ht="30" customHeight="1" x14ac:dyDescent="0.2">
      <c r="A33" s="5" t="s">
        <v>4</v>
      </c>
      <c r="B33" s="11" t="s">
        <v>66</v>
      </c>
      <c r="C33" s="6" t="s">
        <v>67</v>
      </c>
      <c r="D33" s="7">
        <v>46006</v>
      </c>
      <c r="E33" s="10" t="s">
        <v>256</v>
      </c>
    </row>
    <row r="34" spans="1:5" ht="30" customHeight="1" x14ac:dyDescent="0.2">
      <c r="A34" s="5" t="s">
        <v>4</v>
      </c>
      <c r="B34" s="9" t="s">
        <v>68</v>
      </c>
      <c r="C34" s="6" t="s">
        <v>69</v>
      </c>
      <c r="D34" s="7">
        <v>45397</v>
      </c>
      <c r="E34" s="10" t="s">
        <v>256</v>
      </c>
    </row>
    <row r="35" spans="1:5" ht="30" customHeight="1" x14ac:dyDescent="0.2">
      <c r="A35" s="5" t="s">
        <v>4</v>
      </c>
      <c r="B35" s="9" t="s">
        <v>70</v>
      </c>
      <c r="C35" s="6" t="s">
        <v>71</v>
      </c>
      <c r="D35" s="7">
        <v>45853</v>
      </c>
      <c r="E35" s="10" t="s">
        <v>256</v>
      </c>
    </row>
    <row r="36" spans="1:5" ht="30" customHeight="1" x14ac:dyDescent="0.2">
      <c r="A36" s="5" t="s">
        <v>4</v>
      </c>
      <c r="B36" s="9" t="s">
        <v>72</v>
      </c>
      <c r="C36" s="6" t="s">
        <v>73</v>
      </c>
      <c r="D36" s="7">
        <v>47514</v>
      </c>
      <c r="E36" s="8"/>
    </row>
    <row r="37" spans="1:5" ht="30" customHeight="1" x14ac:dyDescent="0.2">
      <c r="A37" s="5" t="s">
        <v>4</v>
      </c>
      <c r="B37" s="6" t="s">
        <v>74</v>
      </c>
      <c r="C37" s="6" t="s">
        <v>75</v>
      </c>
      <c r="D37" s="7">
        <v>46630</v>
      </c>
      <c r="E37" s="8"/>
    </row>
    <row r="38" spans="1:5" ht="30" customHeight="1" x14ac:dyDescent="0.2">
      <c r="A38" s="5" t="s">
        <v>4</v>
      </c>
      <c r="B38" s="6" t="s">
        <v>76</v>
      </c>
      <c r="C38" s="6" t="s">
        <v>77</v>
      </c>
      <c r="D38" s="7">
        <v>46037</v>
      </c>
      <c r="E38" s="10" t="s">
        <v>256</v>
      </c>
    </row>
    <row r="39" spans="1:5" ht="30" customHeight="1" x14ac:dyDescent="0.2">
      <c r="A39" s="5" t="s">
        <v>4</v>
      </c>
      <c r="B39" s="11" t="s">
        <v>78</v>
      </c>
      <c r="C39" s="6" t="s">
        <v>79</v>
      </c>
      <c r="D39" s="7">
        <v>45915</v>
      </c>
      <c r="E39" s="10" t="s">
        <v>256</v>
      </c>
    </row>
    <row r="40" spans="1:5" ht="30" customHeight="1" x14ac:dyDescent="0.2">
      <c r="A40" s="5" t="s">
        <v>4</v>
      </c>
      <c r="B40" s="11" t="s">
        <v>80</v>
      </c>
      <c r="C40" s="6" t="s">
        <v>81</v>
      </c>
      <c r="D40" s="7">
        <v>47618</v>
      </c>
      <c r="E40" s="8"/>
    </row>
    <row r="41" spans="1:5" ht="30" customHeight="1" x14ac:dyDescent="0.2">
      <c r="A41" s="5" t="s">
        <v>4</v>
      </c>
      <c r="B41" s="11" t="s">
        <v>82</v>
      </c>
      <c r="C41" s="6" t="s">
        <v>83</v>
      </c>
      <c r="D41" s="7">
        <v>45792</v>
      </c>
      <c r="E41" s="10" t="s">
        <v>256</v>
      </c>
    </row>
    <row r="42" spans="1:5" ht="30" customHeight="1" x14ac:dyDescent="0.2">
      <c r="A42" s="5" t="s">
        <v>4</v>
      </c>
      <c r="B42" s="11" t="s">
        <v>84</v>
      </c>
      <c r="C42" s="6" t="s">
        <v>85</v>
      </c>
      <c r="D42" s="7">
        <v>46068</v>
      </c>
      <c r="E42" s="8"/>
    </row>
    <row r="43" spans="1:5" ht="30" customHeight="1" x14ac:dyDescent="0.2">
      <c r="A43" s="5" t="s">
        <v>4</v>
      </c>
      <c r="B43" s="6" t="s">
        <v>86</v>
      </c>
      <c r="C43" s="6" t="s">
        <v>87</v>
      </c>
      <c r="D43" s="7">
        <v>46218</v>
      </c>
      <c r="E43" s="8"/>
    </row>
    <row r="44" spans="1:5" ht="30" customHeight="1" x14ac:dyDescent="0.2">
      <c r="A44" s="5" t="s">
        <v>4</v>
      </c>
      <c r="B44" s="9" t="s">
        <v>88</v>
      </c>
      <c r="C44" s="13" t="s">
        <v>89</v>
      </c>
      <c r="D44" s="7">
        <v>45762</v>
      </c>
      <c r="E44" s="10" t="s">
        <v>256</v>
      </c>
    </row>
    <row r="45" spans="1:5" ht="30" customHeight="1" x14ac:dyDescent="0.2">
      <c r="A45" s="5" t="s">
        <v>4</v>
      </c>
      <c r="B45" s="12" t="s">
        <v>90</v>
      </c>
      <c r="C45" s="6" t="s">
        <v>91</v>
      </c>
      <c r="D45" s="7">
        <v>45884</v>
      </c>
      <c r="E45" s="10" t="s">
        <v>256</v>
      </c>
    </row>
    <row r="46" spans="1:5" ht="30" customHeight="1" x14ac:dyDescent="0.2">
      <c r="A46" s="5" t="s">
        <v>4</v>
      </c>
      <c r="B46" s="12" t="s">
        <v>92</v>
      </c>
      <c r="C46" s="6" t="s">
        <v>93</v>
      </c>
      <c r="D46" s="7">
        <v>46007</v>
      </c>
      <c r="E46" s="10" t="s">
        <v>256</v>
      </c>
    </row>
    <row r="47" spans="1:5" ht="30" customHeight="1" x14ac:dyDescent="0.2">
      <c r="A47" s="5" t="s">
        <v>4</v>
      </c>
      <c r="B47" s="12" t="s">
        <v>94</v>
      </c>
      <c r="C47" s="6" t="s">
        <v>95</v>
      </c>
      <c r="D47" s="7">
        <v>46843</v>
      </c>
      <c r="E47" s="8"/>
    </row>
    <row r="48" spans="1:5" ht="30" customHeight="1" x14ac:dyDescent="0.2">
      <c r="A48" s="5" t="s">
        <v>4</v>
      </c>
      <c r="B48" s="12" t="s">
        <v>96</v>
      </c>
      <c r="C48" s="6" t="s">
        <v>97</v>
      </c>
      <c r="D48" s="7">
        <v>45853</v>
      </c>
      <c r="E48" s="10" t="s">
        <v>256</v>
      </c>
    </row>
    <row r="49" spans="1:5" ht="30" customHeight="1" x14ac:dyDescent="0.2">
      <c r="A49" s="5" t="s">
        <v>4</v>
      </c>
      <c r="B49" s="6" t="s">
        <v>98</v>
      </c>
      <c r="C49" s="6" t="s">
        <v>99</v>
      </c>
      <c r="D49" s="7">
        <v>46965</v>
      </c>
      <c r="E49" s="8"/>
    </row>
    <row r="50" spans="1:5" ht="30" customHeight="1" x14ac:dyDescent="0.2">
      <c r="A50" s="5" t="s">
        <v>4</v>
      </c>
      <c r="B50" s="12" t="s">
        <v>100</v>
      </c>
      <c r="C50" s="6" t="s">
        <v>101</v>
      </c>
      <c r="D50" s="7">
        <v>45853</v>
      </c>
      <c r="E50" s="10" t="s">
        <v>256</v>
      </c>
    </row>
    <row r="51" spans="1:5" ht="30" customHeight="1" x14ac:dyDescent="0.2">
      <c r="A51" s="5" t="s">
        <v>4</v>
      </c>
      <c r="B51" s="11" t="s">
        <v>102</v>
      </c>
      <c r="C51" s="6" t="s">
        <v>103</v>
      </c>
      <c r="D51" s="7">
        <v>45884</v>
      </c>
      <c r="E51" s="10" t="s">
        <v>256</v>
      </c>
    </row>
    <row r="52" spans="1:5" ht="30" customHeight="1" x14ac:dyDescent="0.2">
      <c r="A52" s="5" t="s">
        <v>4</v>
      </c>
      <c r="B52" s="11" t="s">
        <v>104</v>
      </c>
      <c r="C52" s="6" t="s">
        <v>105</v>
      </c>
      <c r="D52" s="7">
        <v>45991</v>
      </c>
      <c r="E52" s="8"/>
    </row>
    <row r="53" spans="1:5" ht="30" customHeight="1" x14ac:dyDescent="0.2">
      <c r="A53" s="5" t="s">
        <v>4</v>
      </c>
      <c r="B53" s="11" t="s">
        <v>106</v>
      </c>
      <c r="C53" s="6" t="s">
        <v>107</v>
      </c>
      <c r="D53" s="7">
        <v>46873</v>
      </c>
      <c r="E53" s="8"/>
    </row>
    <row r="54" spans="1:5" ht="30" customHeight="1" x14ac:dyDescent="0.2">
      <c r="A54" s="5" t="s">
        <v>4</v>
      </c>
      <c r="B54" s="11" t="s">
        <v>108</v>
      </c>
      <c r="C54" s="6" t="s">
        <v>109</v>
      </c>
      <c r="D54" s="7">
        <v>45673</v>
      </c>
      <c r="E54" s="10" t="s">
        <v>256</v>
      </c>
    </row>
    <row r="55" spans="1:5" ht="30" customHeight="1" x14ac:dyDescent="0.2">
      <c r="A55" s="5" t="s">
        <v>4</v>
      </c>
      <c r="B55" s="11" t="s">
        <v>110</v>
      </c>
      <c r="C55" s="6" t="s">
        <v>111</v>
      </c>
      <c r="D55" s="7">
        <v>45869</v>
      </c>
      <c r="E55" s="10" t="s">
        <v>256</v>
      </c>
    </row>
    <row r="56" spans="1:5" ht="30" customHeight="1" x14ac:dyDescent="0.2">
      <c r="A56" s="5" t="s">
        <v>4</v>
      </c>
      <c r="B56" s="11" t="s">
        <v>112</v>
      </c>
      <c r="C56" s="6" t="s">
        <v>113</v>
      </c>
      <c r="D56" s="7">
        <v>46037</v>
      </c>
      <c r="E56" s="10" t="s">
        <v>256</v>
      </c>
    </row>
    <row r="57" spans="1:5" ht="30" customHeight="1" x14ac:dyDescent="0.2">
      <c r="A57" s="5" t="s">
        <v>4</v>
      </c>
      <c r="B57" s="6" t="s">
        <v>114</v>
      </c>
      <c r="C57" s="6" t="s">
        <v>115</v>
      </c>
      <c r="D57" s="7">
        <v>46480</v>
      </c>
      <c r="E57" s="8"/>
    </row>
    <row r="58" spans="1:5" ht="30" customHeight="1" x14ac:dyDescent="0.2">
      <c r="A58" s="5" t="s">
        <v>4</v>
      </c>
      <c r="B58" s="6" t="s">
        <v>116</v>
      </c>
      <c r="C58" s="6" t="s">
        <v>117</v>
      </c>
      <c r="D58" s="7">
        <v>45930</v>
      </c>
      <c r="E58" s="8"/>
    </row>
    <row r="59" spans="1:5" ht="30" customHeight="1" x14ac:dyDescent="0.2">
      <c r="A59" s="5" t="s">
        <v>4</v>
      </c>
      <c r="B59" s="6" t="s">
        <v>118</v>
      </c>
      <c r="C59" s="6" t="s">
        <v>119</v>
      </c>
      <c r="D59" s="7">
        <v>46783</v>
      </c>
      <c r="E59" s="8"/>
    </row>
    <row r="60" spans="1:5" ht="30" customHeight="1" x14ac:dyDescent="0.2">
      <c r="A60" s="5" t="s">
        <v>4</v>
      </c>
      <c r="B60" s="12" t="s">
        <v>120</v>
      </c>
      <c r="C60" s="6" t="s">
        <v>121</v>
      </c>
      <c r="D60" s="7">
        <v>46446</v>
      </c>
      <c r="E60" s="8"/>
    </row>
    <row r="61" spans="1:5" ht="30" customHeight="1" x14ac:dyDescent="0.2">
      <c r="A61" s="5" t="s">
        <v>4</v>
      </c>
      <c r="B61" s="12" t="s">
        <v>122</v>
      </c>
      <c r="C61" s="6" t="s">
        <v>123</v>
      </c>
      <c r="D61" s="7">
        <v>45853</v>
      </c>
      <c r="E61" s="10" t="s">
        <v>256</v>
      </c>
    </row>
    <row r="62" spans="1:5" ht="30" customHeight="1" x14ac:dyDescent="0.2">
      <c r="A62" s="5" t="s">
        <v>4</v>
      </c>
      <c r="B62" s="12" t="s">
        <v>124</v>
      </c>
      <c r="C62" s="6" t="s">
        <v>125</v>
      </c>
      <c r="D62" s="7">
        <v>45853</v>
      </c>
      <c r="E62" s="10" t="s">
        <v>256</v>
      </c>
    </row>
    <row r="63" spans="1:5" ht="30" customHeight="1" x14ac:dyDescent="0.2">
      <c r="A63" s="5" t="s">
        <v>4</v>
      </c>
      <c r="B63" s="9" t="s">
        <v>126</v>
      </c>
      <c r="C63" s="6" t="s">
        <v>127</v>
      </c>
      <c r="D63" s="7">
        <v>45473</v>
      </c>
      <c r="E63" s="10" t="s">
        <v>256</v>
      </c>
    </row>
    <row r="64" spans="1:5" ht="30" customHeight="1" x14ac:dyDescent="0.2">
      <c r="A64" s="5" t="s">
        <v>4</v>
      </c>
      <c r="B64" s="6" t="s">
        <v>128</v>
      </c>
      <c r="C64" s="6" t="s">
        <v>129</v>
      </c>
      <c r="D64" s="7">
        <v>46037</v>
      </c>
      <c r="E64" s="10" t="s">
        <v>256</v>
      </c>
    </row>
    <row r="65" spans="1:5" ht="30" customHeight="1" x14ac:dyDescent="0.2">
      <c r="A65" s="5" t="s">
        <v>4</v>
      </c>
      <c r="B65" s="12" t="s">
        <v>130</v>
      </c>
      <c r="C65" s="6" t="s">
        <v>131</v>
      </c>
      <c r="D65" s="7">
        <v>45823</v>
      </c>
      <c r="E65" s="10" t="s">
        <v>256</v>
      </c>
    </row>
    <row r="66" spans="1:5" ht="30" customHeight="1" x14ac:dyDescent="0.2">
      <c r="A66" s="5" t="s">
        <v>132</v>
      </c>
      <c r="B66" s="6" t="s">
        <v>133</v>
      </c>
      <c r="C66" s="6" t="s">
        <v>134</v>
      </c>
      <c r="D66" s="7">
        <v>46234</v>
      </c>
      <c r="E66" s="8"/>
    </row>
    <row r="67" spans="1:5" ht="30" customHeight="1" x14ac:dyDescent="0.2">
      <c r="A67" s="5" t="s">
        <v>132</v>
      </c>
      <c r="B67" s="6" t="s">
        <v>135</v>
      </c>
      <c r="C67" s="6" t="s">
        <v>136</v>
      </c>
      <c r="D67" s="7">
        <v>46996</v>
      </c>
      <c r="E67" s="8"/>
    </row>
    <row r="68" spans="1:5" ht="30" customHeight="1" x14ac:dyDescent="0.2">
      <c r="A68" s="5" t="s">
        <v>132</v>
      </c>
      <c r="B68" s="6" t="s">
        <v>137</v>
      </c>
      <c r="C68" s="6" t="s">
        <v>138</v>
      </c>
      <c r="D68" s="7">
        <v>46547</v>
      </c>
      <c r="E68" s="8"/>
    </row>
    <row r="69" spans="1:5" ht="30" customHeight="1" x14ac:dyDescent="0.2">
      <c r="A69" s="5" t="s">
        <v>132</v>
      </c>
      <c r="B69" s="6" t="s">
        <v>139</v>
      </c>
      <c r="C69" s="6" t="s">
        <v>140</v>
      </c>
      <c r="D69" s="7">
        <v>46996</v>
      </c>
      <c r="E69" s="8"/>
    </row>
    <row r="70" spans="1:5" ht="30" customHeight="1" x14ac:dyDescent="0.2">
      <c r="A70" s="5" t="s">
        <v>132</v>
      </c>
      <c r="B70" s="12" t="s">
        <v>141</v>
      </c>
      <c r="C70" s="6" t="s">
        <v>142</v>
      </c>
      <c r="D70" s="7">
        <v>46234</v>
      </c>
      <c r="E70" s="8"/>
    </row>
    <row r="71" spans="1:5" ht="30" customHeight="1" x14ac:dyDescent="0.2">
      <c r="A71" s="5" t="s">
        <v>132</v>
      </c>
      <c r="B71" s="6" t="s">
        <v>143</v>
      </c>
      <c r="C71" s="6" t="s">
        <v>144</v>
      </c>
      <c r="D71" s="7">
        <v>46996</v>
      </c>
      <c r="E71" s="8"/>
    </row>
    <row r="72" spans="1:5" ht="30" customHeight="1" x14ac:dyDescent="0.2">
      <c r="A72" s="5" t="s">
        <v>132</v>
      </c>
      <c r="B72" s="6" t="s">
        <v>145</v>
      </c>
      <c r="C72" s="6" t="s">
        <v>26</v>
      </c>
      <c r="D72" s="7">
        <v>46234</v>
      </c>
      <c r="E72" s="8"/>
    </row>
    <row r="73" spans="1:5" ht="30" customHeight="1" x14ac:dyDescent="0.2">
      <c r="A73" s="5" t="s">
        <v>132</v>
      </c>
      <c r="B73" s="12" t="s">
        <v>146</v>
      </c>
      <c r="C73" s="6" t="s">
        <v>147</v>
      </c>
      <c r="D73" s="7">
        <v>46234</v>
      </c>
      <c r="E73" s="8"/>
    </row>
    <row r="74" spans="1:5" ht="30" customHeight="1" x14ac:dyDescent="0.2">
      <c r="A74" s="5" t="s">
        <v>132</v>
      </c>
      <c r="B74" s="12" t="s">
        <v>148</v>
      </c>
      <c r="C74" s="6" t="s">
        <v>149</v>
      </c>
      <c r="D74" s="7">
        <v>46996</v>
      </c>
      <c r="E74" s="8"/>
    </row>
    <row r="75" spans="1:5" ht="30" customHeight="1" x14ac:dyDescent="0.2">
      <c r="A75" s="5" t="s">
        <v>132</v>
      </c>
      <c r="B75" s="12" t="s">
        <v>150</v>
      </c>
      <c r="C75" s="6" t="s">
        <v>151</v>
      </c>
      <c r="D75" s="7">
        <v>46234</v>
      </c>
      <c r="E75" s="8"/>
    </row>
    <row r="76" spans="1:5" ht="30" customHeight="1" x14ac:dyDescent="0.2">
      <c r="A76" s="5" t="s">
        <v>132</v>
      </c>
      <c r="B76" s="12" t="s">
        <v>152</v>
      </c>
      <c r="C76" s="6" t="s">
        <v>153</v>
      </c>
      <c r="D76" s="7">
        <v>46234</v>
      </c>
      <c r="E76" s="8"/>
    </row>
    <row r="77" spans="1:5" ht="30" customHeight="1" x14ac:dyDescent="0.2">
      <c r="A77" s="5" t="s">
        <v>132</v>
      </c>
      <c r="B77" s="6" t="s">
        <v>154</v>
      </c>
      <c r="C77" s="6" t="s">
        <v>155</v>
      </c>
      <c r="D77" s="7">
        <v>46234</v>
      </c>
      <c r="E77" s="8"/>
    </row>
    <row r="78" spans="1:5" ht="30" customHeight="1" x14ac:dyDescent="0.2">
      <c r="A78" s="5" t="s">
        <v>132</v>
      </c>
      <c r="B78" s="6" t="s">
        <v>156</v>
      </c>
      <c r="C78" s="6" t="s">
        <v>125</v>
      </c>
      <c r="D78" s="7">
        <v>46996</v>
      </c>
      <c r="E78" s="8"/>
    </row>
    <row r="79" spans="1:5" ht="30" customHeight="1" x14ac:dyDescent="0.2">
      <c r="A79" s="5" t="s">
        <v>132</v>
      </c>
      <c r="B79" s="6" t="s">
        <v>157</v>
      </c>
      <c r="C79" s="6" t="s">
        <v>158</v>
      </c>
      <c r="D79" s="7">
        <v>46234</v>
      </c>
      <c r="E79" s="8"/>
    </row>
    <row r="80" spans="1:5" ht="30" customHeight="1" x14ac:dyDescent="0.2">
      <c r="A80" s="5" t="s">
        <v>132</v>
      </c>
      <c r="B80" s="6" t="s">
        <v>159</v>
      </c>
      <c r="C80" s="6" t="s">
        <v>30</v>
      </c>
      <c r="D80" s="7">
        <v>46234</v>
      </c>
      <c r="E80" s="8"/>
    </row>
    <row r="81" spans="1:5" ht="30" customHeight="1" x14ac:dyDescent="0.2">
      <c r="A81" s="5" t="s">
        <v>132</v>
      </c>
      <c r="B81" s="6" t="s">
        <v>160</v>
      </c>
      <c r="C81" s="6" t="s">
        <v>67</v>
      </c>
      <c r="D81" s="7">
        <v>46234</v>
      </c>
      <c r="E81" s="8"/>
    </row>
    <row r="82" spans="1:5" ht="30" customHeight="1" x14ac:dyDescent="0.2">
      <c r="A82" s="5" t="s">
        <v>132</v>
      </c>
      <c r="B82" s="6" t="s">
        <v>161</v>
      </c>
      <c r="C82" s="6" t="s">
        <v>57</v>
      </c>
      <c r="D82" s="7">
        <v>46234</v>
      </c>
      <c r="E82" s="8"/>
    </row>
    <row r="83" spans="1:5" ht="30" customHeight="1" x14ac:dyDescent="0.2">
      <c r="A83" s="5" t="s">
        <v>132</v>
      </c>
      <c r="B83" s="6" t="s">
        <v>162</v>
      </c>
      <c r="C83" s="6" t="s">
        <v>55</v>
      </c>
      <c r="D83" s="7">
        <v>46234</v>
      </c>
      <c r="E83" s="8"/>
    </row>
    <row r="84" spans="1:5" ht="30" customHeight="1" x14ac:dyDescent="0.2">
      <c r="A84" s="5" t="s">
        <v>132</v>
      </c>
      <c r="B84" s="9" t="s">
        <v>163</v>
      </c>
      <c r="C84" s="6" t="s">
        <v>115</v>
      </c>
      <c r="D84" s="7"/>
      <c r="E84" s="10" t="s">
        <v>257</v>
      </c>
    </row>
    <row r="85" spans="1:5" ht="30" customHeight="1" x14ac:dyDescent="0.2">
      <c r="A85" s="5" t="s">
        <v>132</v>
      </c>
      <c r="B85" s="6" t="s">
        <v>164</v>
      </c>
      <c r="C85" s="6" t="s">
        <v>165</v>
      </c>
      <c r="D85" s="7">
        <v>46234</v>
      </c>
      <c r="E85" s="8"/>
    </row>
    <row r="86" spans="1:5" ht="30" customHeight="1" x14ac:dyDescent="0.2">
      <c r="A86" s="5" t="s">
        <v>132</v>
      </c>
      <c r="B86" s="6" t="s">
        <v>166</v>
      </c>
      <c r="C86" s="6" t="s">
        <v>167</v>
      </c>
      <c r="D86" s="7">
        <v>46996</v>
      </c>
      <c r="E86" s="8"/>
    </row>
    <row r="87" spans="1:5" ht="30" customHeight="1" x14ac:dyDescent="0.2">
      <c r="A87" s="5" t="s">
        <v>132</v>
      </c>
      <c r="B87" s="6" t="s">
        <v>168</v>
      </c>
      <c r="C87" s="6" t="s">
        <v>169</v>
      </c>
      <c r="D87" s="7">
        <v>46234</v>
      </c>
      <c r="E87" s="8"/>
    </row>
    <row r="88" spans="1:5" ht="30" customHeight="1" x14ac:dyDescent="0.2">
      <c r="A88" s="5" t="s">
        <v>132</v>
      </c>
      <c r="B88" s="12" t="s">
        <v>170</v>
      </c>
      <c r="C88" s="6" t="s">
        <v>171</v>
      </c>
      <c r="D88" s="7">
        <v>46234</v>
      </c>
      <c r="E88" s="8"/>
    </row>
    <row r="89" spans="1:5" ht="30" customHeight="1" x14ac:dyDescent="0.2">
      <c r="A89" s="5" t="s">
        <v>132</v>
      </c>
      <c r="B89" s="6" t="s">
        <v>172</v>
      </c>
      <c r="C89" s="6" t="s">
        <v>34</v>
      </c>
      <c r="D89" s="7">
        <v>46406</v>
      </c>
      <c r="E89" s="8"/>
    </row>
    <row r="90" spans="1:5" ht="30" customHeight="1" x14ac:dyDescent="0.2">
      <c r="A90" s="5" t="s">
        <v>132</v>
      </c>
      <c r="B90" s="6" t="s">
        <v>173</v>
      </c>
      <c r="C90" s="6" t="s">
        <v>174</v>
      </c>
      <c r="D90" s="7">
        <v>46234</v>
      </c>
      <c r="E90" s="8"/>
    </row>
    <row r="91" spans="1:5" ht="30" customHeight="1" x14ac:dyDescent="0.2">
      <c r="A91" s="5" t="s">
        <v>132</v>
      </c>
      <c r="B91" s="6" t="s">
        <v>175</v>
      </c>
      <c r="C91" s="6" t="s">
        <v>176</v>
      </c>
      <c r="D91" s="7">
        <v>47149</v>
      </c>
      <c r="E91" s="8"/>
    </row>
    <row r="92" spans="1:5" ht="30" customHeight="1" x14ac:dyDescent="0.2">
      <c r="A92" s="5" t="s">
        <v>132</v>
      </c>
      <c r="B92" s="6" t="s">
        <v>177</v>
      </c>
      <c r="C92" s="6" t="s">
        <v>178</v>
      </c>
      <c r="D92" s="7">
        <v>46234</v>
      </c>
      <c r="E92" s="8"/>
    </row>
    <row r="93" spans="1:5" ht="30" customHeight="1" x14ac:dyDescent="0.2">
      <c r="A93" s="5" t="s">
        <v>132</v>
      </c>
      <c r="B93" s="6" t="s">
        <v>179</v>
      </c>
      <c r="C93" s="6" t="s">
        <v>180</v>
      </c>
      <c r="D93" s="7">
        <v>46234</v>
      </c>
      <c r="E93" s="8"/>
    </row>
    <row r="94" spans="1:5" ht="30" customHeight="1" x14ac:dyDescent="0.2">
      <c r="A94" s="5" t="s">
        <v>4</v>
      </c>
      <c r="B94" s="6" t="s">
        <v>181</v>
      </c>
      <c r="C94" s="6" t="s">
        <v>182</v>
      </c>
      <c r="D94" s="7">
        <v>47498</v>
      </c>
      <c r="E94" s="8"/>
    </row>
    <row r="95" spans="1:5" ht="30" customHeight="1" x14ac:dyDescent="0.2">
      <c r="A95" s="5" t="s">
        <v>132</v>
      </c>
      <c r="B95" s="6" t="s">
        <v>183</v>
      </c>
      <c r="C95" s="6" t="s">
        <v>184</v>
      </c>
      <c r="D95" s="7">
        <v>46234</v>
      </c>
      <c r="E95" s="8"/>
    </row>
    <row r="96" spans="1:5" ht="30" customHeight="1" x14ac:dyDescent="0.2">
      <c r="A96" s="5" t="s">
        <v>132</v>
      </c>
      <c r="B96" s="6" t="s">
        <v>185</v>
      </c>
      <c r="C96" s="6" t="s">
        <v>186</v>
      </c>
      <c r="D96" s="7">
        <v>46964</v>
      </c>
      <c r="E96" s="8"/>
    </row>
    <row r="97" spans="1:5" ht="30" customHeight="1" x14ac:dyDescent="0.2">
      <c r="A97" s="5" t="s">
        <v>132</v>
      </c>
      <c r="B97" s="12" t="s">
        <v>187</v>
      </c>
      <c r="C97" s="6" t="s">
        <v>101</v>
      </c>
      <c r="D97" s="7">
        <v>46234</v>
      </c>
      <c r="E97" s="8"/>
    </row>
    <row r="98" spans="1:5" ht="30" customHeight="1" x14ac:dyDescent="0.2">
      <c r="A98" s="5" t="s">
        <v>132</v>
      </c>
      <c r="B98" s="6" t="s">
        <v>188</v>
      </c>
      <c r="C98" s="6" t="s">
        <v>189</v>
      </c>
      <c r="D98" s="7">
        <v>46996</v>
      </c>
      <c r="E98" s="8"/>
    </row>
    <row r="99" spans="1:5" ht="30" customHeight="1" x14ac:dyDescent="0.2">
      <c r="A99" s="5" t="s">
        <v>132</v>
      </c>
      <c r="B99" s="6" t="s">
        <v>190</v>
      </c>
      <c r="C99" s="6" t="s">
        <v>191</v>
      </c>
      <c r="D99" s="7">
        <v>46234</v>
      </c>
      <c r="E99" s="8"/>
    </row>
    <row r="100" spans="1:5" ht="30" customHeight="1" x14ac:dyDescent="0.2">
      <c r="A100" s="5" t="s">
        <v>132</v>
      </c>
      <c r="B100" s="6" t="s">
        <v>192</v>
      </c>
      <c r="C100" s="6" t="s">
        <v>193</v>
      </c>
      <c r="D100" s="7">
        <v>46234</v>
      </c>
      <c r="E100" s="8"/>
    </row>
    <row r="101" spans="1:5" ht="30" customHeight="1" x14ac:dyDescent="0.2">
      <c r="A101" s="5" t="s">
        <v>132</v>
      </c>
      <c r="B101" s="6" t="s">
        <v>194</v>
      </c>
      <c r="C101" s="6" t="s">
        <v>195</v>
      </c>
      <c r="D101" s="7">
        <v>46234</v>
      </c>
      <c r="E101" s="8"/>
    </row>
    <row r="102" spans="1:5" ht="30" customHeight="1" x14ac:dyDescent="0.2">
      <c r="A102" s="5" t="s">
        <v>132</v>
      </c>
      <c r="B102" s="6" t="s">
        <v>196</v>
      </c>
      <c r="C102" s="6" t="s">
        <v>197</v>
      </c>
      <c r="D102" s="7">
        <v>46234</v>
      </c>
      <c r="E102" s="8"/>
    </row>
    <row r="103" spans="1:5" ht="30" customHeight="1" x14ac:dyDescent="0.2">
      <c r="A103" s="5" t="s">
        <v>132</v>
      </c>
      <c r="B103" s="6" t="s">
        <v>198</v>
      </c>
      <c r="C103" s="6" t="s">
        <v>65</v>
      </c>
      <c r="D103" s="7">
        <v>46234</v>
      </c>
      <c r="E103" s="8"/>
    </row>
    <row r="104" spans="1:5" ht="30" customHeight="1" x14ac:dyDescent="0.2">
      <c r="A104" s="5" t="s">
        <v>199</v>
      </c>
      <c r="B104" s="6" t="s">
        <v>200</v>
      </c>
      <c r="C104" s="6" t="s">
        <v>201</v>
      </c>
      <c r="D104" s="7">
        <v>46234</v>
      </c>
      <c r="E104" s="8"/>
    </row>
    <row r="105" spans="1:5" ht="30" customHeight="1" x14ac:dyDescent="0.2">
      <c r="A105" s="5" t="s">
        <v>199</v>
      </c>
      <c r="B105" s="6" t="s">
        <v>202</v>
      </c>
      <c r="C105" s="6" t="s">
        <v>203</v>
      </c>
      <c r="D105" s="7">
        <v>46234</v>
      </c>
      <c r="E105" s="8"/>
    </row>
    <row r="106" spans="1:5" ht="30" customHeight="1" x14ac:dyDescent="0.2">
      <c r="A106" s="5" t="s">
        <v>199</v>
      </c>
      <c r="B106" s="6" t="s">
        <v>204</v>
      </c>
      <c r="C106" s="6" t="s">
        <v>205</v>
      </c>
      <c r="D106" s="7">
        <v>46234</v>
      </c>
      <c r="E106" s="8"/>
    </row>
    <row r="107" spans="1:5" ht="30" customHeight="1" x14ac:dyDescent="0.2">
      <c r="A107" s="5" t="s">
        <v>199</v>
      </c>
      <c r="B107" s="12" t="s">
        <v>206</v>
      </c>
      <c r="C107" s="6" t="s">
        <v>207</v>
      </c>
      <c r="D107" s="7"/>
      <c r="E107" s="10" t="s">
        <v>256</v>
      </c>
    </row>
    <row r="108" spans="1:5" ht="30" customHeight="1" x14ac:dyDescent="0.2">
      <c r="A108" s="5" t="s">
        <v>199</v>
      </c>
      <c r="B108" s="12" t="s">
        <v>208</v>
      </c>
      <c r="C108" s="6" t="s">
        <v>209</v>
      </c>
      <c r="D108" s="7">
        <v>46234</v>
      </c>
      <c r="E108" s="8"/>
    </row>
    <row r="109" spans="1:5" ht="30" customHeight="1" x14ac:dyDescent="0.2">
      <c r="A109" s="5" t="s">
        <v>199</v>
      </c>
      <c r="B109" s="12" t="s">
        <v>210</v>
      </c>
      <c r="C109" s="6" t="s">
        <v>211</v>
      </c>
      <c r="D109" s="7"/>
      <c r="E109" s="10" t="s">
        <v>256</v>
      </c>
    </row>
    <row r="110" spans="1:5" ht="30" customHeight="1" x14ac:dyDescent="0.2">
      <c r="A110" s="5" t="s">
        <v>199</v>
      </c>
      <c r="B110" s="6" t="s">
        <v>212</v>
      </c>
      <c r="C110" s="6" t="s">
        <v>213</v>
      </c>
      <c r="D110" s="7">
        <v>46234</v>
      </c>
      <c r="E110" s="8"/>
    </row>
    <row r="111" spans="1:5" ht="30" customHeight="1" x14ac:dyDescent="0.2">
      <c r="A111" s="5" t="s">
        <v>199</v>
      </c>
      <c r="B111" s="12" t="s">
        <v>214</v>
      </c>
      <c r="C111" s="6" t="s">
        <v>119</v>
      </c>
      <c r="D111" s="7"/>
      <c r="E111" s="10" t="s">
        <v>257</v>
      </c>
    </row>
    <row r="112" spans="1:5" ht="30" customHeight="1" x14ac:dyDescent="0.2">
      <c r="A112" s="5" t="s">
        <v>199</v>
      </c>
      <c r="B112" s="12" t="s">
        <v>215</v>
      </c>
      <c r="C112" s="6" t="s">
        <v>216</v>
      </c>
      <c r="D112" s="7"/>
      <c r="E112" s="10" t="s">
        <v>256</v>
      </c>
    </row>
    <row r="113" spans="1:5" ht="30" customHeight="1" x14ac:dyDescent="0.2">
      <c r="A113" s="5" t="s">
        <v>199</v>
      </c>
      <c r="B113" s="12" t="s">
        <v>217</v>
      </c>
      <c r="C113" s="6" t="s">
        <v>218</v>
      </c>
      <c r="D113" s="7">
        <v>46996</v>
      </c>
      <c r="E113" s="8"/>
    </row>
    <row r="114" spans="1:5" ht="30" customHeight="1" x14ac:dyDescent="0.2">
      <c r="A114" s="5" t="s">
        <v>199</v>
      </c>
      <c r="B114" s="6" t="s">
        <v>219</v>
      </c>
      <c r="C114" s="6" t="s">
        <v>220</v>
      </c>
      <c r="D114" s="7">
        <v>46996</v>
      </c>
      <c r="E114" s="8"/>
    </row>
    <row r="115" spans="1:5" ht="30" customHeight="1" x14ac:dyDescent="0.2">
      <c r="A115" s="5" t="s">
        <v>199</v>
      </c>
      <c r="B115" s="6" t="s">
        <v>221</v>
      </c>
      <c r="C115" s="6" t="s">
        <v>222</v>
      </c>
      <c r="D115" s="7">
        <v>46234</v>
      </c>
      <c r="E115" s="8"/>
    </row>
    <row r="116" spans="1:5" ht="30" customHeight="1" x14ac:dyDescent="0.2">
      <c r="A116" s="5" t="s">
        <v>199</v>
      </c>
      <c r="B116" s="6" t="s">
        <v>223</v>
      </c>
      <c r="C116" s="6" t="s">
        <v>224</v>
      </c>
      <c r="D116" s="7">
        <v>46996</v>
      </c>
      <c r="E116" s="8"/>
    </row>
    <row r="117" spans="1:5" ht="30" customHeight="1" x14ac:dyDescent="0.2">
      <c r="A117" s="5" t="s">
        <v>199</v>
      </c>
      <c r="B117" s="6" t="s">
        <v>225</v>
      </c>
      <c r="C117" s="6" t="s">
        <v>226</v>
      </c>
      <c r="D117" s="7">
        <v>47007</v>
      </c>
      <c r="E117" s="8"/>
    </row>
    <row r="118" spans="1:5" ht="30" customHeight="1" x14ac:dyDescent="0.2">
      <c r="A118" s="5" t="s">
        <v>199</v>
      </c>
      <c r="B118" s="6" t="s">
        <v>227</v>
      </c>
      <c r="C118" s="6" t="s">
        <v>228</v>
      </c>
      <c r="D118" s="7">
        <v>46234</v>
      </c>
      <c r="E118" s="8"/>
    </row>
    <row r="119" spans="1:5" ht="30" customHeight="1" x14ac:dyDescent="0.2">
      <c r="A119" s="5" t="s">
        <v>199</v>
      </c>
      <c r="B119" s="6" t="s">
        <v>229</v>
      </c>
      <c r="C119" s="6" t="s">
        <v>230</v>
      </c>
      <c r="D119" s="7">
        <v>46234</v>
      </c>
      <c r="E119" s="8"/>
    </row>
    <row r="120" spans="1:5" ht="30" customHeight="1" x14ac:dyDescent="0.2">
      <c r="A120" s="5" t="s">
        <v>199</v>
      </c>
      <c r="B120" s="6" t="s">
        <v>231</v>
      </c>
      <c r="C120" s="6" t="s">
        <v>232</v>
      </c>
      <c r="D120" s="7">
        <v>46996</v>
      </c>
      <c r="E120" s="8"/>
    </row>
    <row r="121" spans="1:5" ht="30" customHeight="1" x14ac:dyDescent="0.2">
      <c r="A121" s="5" t="s">
        <v>199</v>
      </c>
      <c r="B121" s="6" t="s">
        <v>233</v>
      </c>
      <c r="C121" s="6" t="s">
        <v>234</v>
      </c>
      <c r="D121" s="7">
        <v>46234</v>
      </c>
      <c r="E121" s="8"/>
    </row>
    <row r="122" spans="1:5" ht="30" customHeight="1" x14ac:dyDescent="0.2">
      <c r="A122" s="5" t="s">
        <v>199</v>
      </c>
      <c r="B122" s="6" t="s">
        <v>235</v>
      </c>
      <c r="C122" s="6" t="s">
        <v>236</v>
      </c>
      <c r="D122" s="7">
        <v>46473</v>
      </c>
      <c r="E122" s="8"/>
    </row>
    <row r="123" spans="1:5" ht="30" customHeight="1" x14ac:dyDescent="0.2">
      <c r="A123" s="5" t="s">
        <v>199</v>
      </c>
      <c r="B123" s="6" t="s">
        <v>237</v>
      </c>
      <c r="C123" s="6" t="s">
        <v>238</v>
      </c>
      <c r="D123" s="7">
        <v>46996</v>
      </c>
      <c r="E123" s="8"/>
    </row>
    <row r="124" spans="1:5" ht="30" customHeight="1" x14ac:dyDescent="0.2">
      <c r="A124" s="5" t="s">
        <v>199</v>
      </c>
      <c r="B124" s="6" t="s">
        <v>239</v>
      </c>
      <c r="C124" s="6" t="s">
        <v>240</v>
      </c>
      <c r="D124" s="7">
        <v>46234</v>
      </c>
      <c r="E124" s="8"/>
    </row>
    <row r="125" spans="1:5" ht="30" customHeight="1" x14ac:dyDescent="0.2">
      <c r="A125" s="5" t="s">
        <v>199</v>
      </c>
      <c r="B125" s="6" t="s">
        <v>241</v>
      </c>
      <c r="C125" s="6" t="s">
        <v>242</v>
      </c>
      <c r="D125" s="7">
        <v>46234</v>
      </c>
      <c r="E125" s="8"/>
    </row>
    <row r="126" spans="1:5" ht="30" customHeight="1" x14ac:dyDescent="0.2">
      <c r="A126" s="5" t="s">
        <v>199</v>
      </c>
      <c r="B126" s="6" t="s">
        <v>243</v>
      </c>
      <c r="C126" s="6" t="s">
        <v>244</v>
      </c>
      <c r="D126" s="7">
        <v>46234</v>
      </c>
      <c r="E126" s="8"/>
    </row>
    <row r="127" spans="1:5" ht="30" customHeight="1" x14ac:dyDescent="0.2">
      <c r="A127" s="5" t="s">
        <v>199</v>
      </c>
      <c r="B127" s="9" t="s">
        <v>245</v>
      </c>
      <c r="C127" s="14" t="s">
        <v>246</v>
      </c>
      <c r="D127" s="7">
        <v>46996</v>
      </c>
      <c r="E127" s="8"/>
    </row>
    <row r="128" spans="1:5" ht="30" customHeight="1" x14ac:dyDescent="0.2">
      <c r="A128" s="5" t="s">
        <v>199</v>
      </c>
      <c r="B128" s="6" t="s">
        <v>247</v>
      </c>
      <c r="C128" s="6" t="s">
        <v>248</v>
      </c>
      <c r="D128" s="7">
        <v>46234</v>
      </c>
      <c r="E128" s="8"/>
    </row>
    <row r="129" spans="1:5" ht="30" customHeight="1" x14ac:dyDescent="0.2">
      <c r="A129" s="5" t="s">
        <v>199</v>
      </c>
      <c r="B129" s="11" t="s">
        <v>249</v>
      </c>
      <c r="C129" s="6" t="s">
        <v>250</v>
      </c>
      <c r="D129" s="7">
        <v>47299</v>
      </c>
      <c r="E129" s="8"/>
    </row>
    <row r="130" spans="1:5" ht="30" customHeight="1" x14ac:dyDescent="0.2">
      <c r="A130" s="5" t="s">
        <v>199</v>
      </c>
      <c r="B130" s="11" t="s">
        <v>251</v>
      </c>
      <c r="C130" s="6" t="s">
        <v>252</v>
      </c>
      <c r="D130" s="7">
        <v>46234</v>
      </c>
      <c r="E130" s="8"/>
    </row>
    <row r="131" spans="1:5" ht="30" customHeight="1" x14ac:dyDescent="0.2">
      <c r="A131" s="5" t="s">
        <v>199</v>
      </c>
      <c r="B131" s="9" t="s">
        <v>253</v>
      </c>
      <c r="C131" s="6" t="s">
        <v>254</v>
      </c>
      <c r="D131" s="7"/>
      <c r="E131" s="10" t="s">
        <v>256</v>
      </c>
    </row>
  </sheetData>
  <dataValidations count="2">
    <dataValidation type="list" allowBlank="1" showInputMessage="1" showErrorMessage="1" sqref="C23" xr:uid="{00000000-0002-0000-0000-000000000000}">
      <formula1>"Ricoperto, Vacante - Non Ricoperto, Vacante - F.F.,Vacante - Interim"</formula1>
    </dataValidation>
    <dataValidation type="list" allowBlank="1" showInputMessage="1" showErrorMessage="1" sqref="A2:A131" xr:uid="{00000000-0002-0000-0000-000001000000}">
      <formula1>"UOC, UOSD, UOS"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ASL ROMA5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D'Urbano</dc:creator>
  <cp:lastModifiedBy>Luca Organtini</cp:lastModifiedBy>
  <dcterms:created xsi:type="dcterms:W3CDTF">2025-05-29T10:52:49Z</dcterms:created>
  <dcterms:modified xsi:type="dcterms:W3CDTF">2025-05-30T14:33:36Z</dcterms:modified>
</cp:coreProperties>
</file>